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<sst xmlns="http://schemas.openxmlformats.org/spreadsheetml/2006/main" count="36" uniqueCount="34">
  <si>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</si>
  <si>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</si>
  <si>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</si>
  <si>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</si>
  <si>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</si>
  <si>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</si>
  <si>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</si>
  <si>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</si>
  <si>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</si>
  <si>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</si>
  <si>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</si>
  <si>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</si>
  <si>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</si>
  <si>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</si>
  <si>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</si>
  <si>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</si>
  <si>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</si>
  <si>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</si>
  <si>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</si>
  <si>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</si>
  <si>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</si>
  <si>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</si>
  <si>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</si>
  <si>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</si>
  <si>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</si>
  <si>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</si>
  <si>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</si>
  <si>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</si>
  <si>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гор. блюдо</t>
  </si>
  <si>
    <t>гор. напит</t>
  </si>
  <si>
    <t>Рыбные котлеты с подливой и гречневый гарнир</t>
  </si>
  <si>
    <t>МОУ "СОШ №1" с.п.Баксаненок</t>
  </si>
  <si>
    <t>Свекла отварная в нарезке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</si>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</sst>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31</v>
      </c>
      <c r="C1" s="54"/>
      <c r="D1" s="55"/>
      <c r="E1" t="s">
        <v>20</v>
      </c>
      <c r="F1" s="19"/>
      <c r="I1" t="s">
        <v>1</v>
      </c>
      <c r="J1" s="18">
        <v>46149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>
        <v>17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28</v>
      </c>
      <c r="C5" s="36">
        <v>234</v>
      </c>
      <c r="D5" s="48" t="s">
        <v>30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29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/>
      <c r="E8" s="49"/>
      <c r="F8" s="51"/>
      <c r="G8" s="49"/>
      <c r="H8" s="49"/>
      <c r="I8" s="49"/>
      <c r="J8" s="49"/>
    </row>
    <row r="9" spans="1:10" ht="15" thickBot="1" x14ac:dyDescent="0.35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785.19</v>
      </c>
      <c r="H9" s="52">
        <f>SUM(H3:H8)</f>
        <v>30.849999999999998</v>
      </c>
      <c r="I9" s="52">
        <f>SUM(I3:I8)</f>
        <v>23.430000000000003</v>
      </c>
      <c r="J9" s="52">
        <f>SUM(J3:J8)</f>
        <v>110.08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2026-05-03T15:37:20Z</dcterms:modified>
</cp:coreProperties>
</file>